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<sst xmlns="http://schemas.openxmlformats.org/spreadsheetml/2006/main" count="40" uniqueCount="21">
  <si>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DIRECCIÓN NACIONAL DE METEOROLOGÍA</t>
  </si>
  <si>
    <t>DIRECCIÓN DE CLIMATOLOGÍA Y DOCUMENTACIÓN</t>
  </si>
  <si>
    <t>DIVISIÓN SERVICIO PLUVIOMÉTRICO NACIONAL</t>
  </si>
  <si>
    <t>EST.P.DEL ESTE</t>
  </si>
  <si>
    <t>EST.YOUNG</t>
  </si>
  <si>
    <t>EST.PAYSANDÚ</t>
  </si>
  <si>
    <t>EST.SALTO</t>
  </si>
  <si>
    <t>DIA/MES</t>
  </si>
  <si>
    <t>Suma</t>
  </si>
  <si>
    <t>Días</t>
  </si>
  <si>
    <r>
      <t>Destino:</t>
    </r>
    <r>
      <rPr>
        <sz val="12"/>
        <rFont val="Times New Roman"/>
        <family val="1"/>
      </rPr>
      <t>APPCU</t>
    </r>
  </si>
  <si>
    <t xml:space="preserve"> </t>
  </si>
  <si>
    <t>AÑO 2013</t>
  </si>
  <si>
    <t>EST.CARRASCO</t>
  </si>
  <si>
    <t>Nota:traza;precipitación inferior a 0,1mm.</t>
  </si>
  <si>
    <t>Información preliminar.</t>
  </si>
  <si>
    <r>
      <t>Informacion:</t>
    </r>
    <r>
      <rPr>
        <sz val="12"/>
        <rFont val="Times New Roman"/>
        <family val="1"/>
      </rPr>
      <t>Precipitación diaria en mm.Mes de  Mayo  de 2013.</t>
    </r>
  </si>
  <si>
    <t>IP:174_13</t>
  </si>
  <si>
    <t>Montevideo; 3 de Junio de 2013.</t>
  </si>
  <si>
    <t>MAY</t>
  </si>
  <si>
    <t>traza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</si>
</sst>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&quot;$U&quot;\ * #,##0.00_ ;_ &quot;$U&quot;\ * \-#,##0.00_ ;_ &quot;$U&quot;\ * &quot;-&quot;??_ ;_ @_ 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"/>
  </numFmts>
  <fonts count="14">
    <font>
      <sz val="10"/>
      <name val="Arial"/>
      <family val="0"/>
    </font>
    <font>
      <b/>
      <sz val="12"/>
      <color indexed="55"/>
      <name val="Bell MT"/>
      <family val="1"/>
    </font>
    <font>
      <sz val="10"/>
      <name val="Times New Roman"/>
      <family val="1"/>
    </font>
    <font>
      <b/>
      <sz val="11"/>
      <color indexed="5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Arial"/>
      <family val="0"/>
    </font>
    <font>
      <sz val="8.25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9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194" fontId="7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Border="1" applyAlignment="1">
      <alignment horizontal="center"/>
    </xf>
    <xf numFmtId="194" fontId="11" fillId="0" borderId="0" xfId="0" applyNumberFormat="1" applyFont="1" applyFill="1" applyBorder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94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94" fontId="6" fillId="0" borderId="0" xfId="0" applyNumberFormat="1" applyFont="1" applyBorder="1" applyAlignment="1" applyProtection="1">
      <alignment horizontal="right"/>
      <protection/>
    </xf>
    <xf numFmtId="0" fontId="10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94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94" fontId="10" fillId="0" borderId="3" xfId="0" applyNumberFormat="1" applyFont="1" applyBorder="1" applyAlignment="1">
      <alignment horizontal="center"/>
    </xf>
    <xf numFmtId="194" fontId="13" fillId="3" borderId="1" xfId="0" applyNumberFormat="1" applyFont="1" applyFill="1" applyBorder="1" applyAlignment="1" applyProtection="1">
      <alignment horizontal="center" vertical="top"/>
      <protection/>
    </xf>
    <xf numFmtId="194" fontId="13" fillId="0" borderId="1" xfId="0" applyNumberFormat="1" applyFont="1" applyFill="1" applyBorder="1" applyAlignment="1" applyProtection="1">
      <alignment horizontal="center" vertical="top"/>
      <protection/>
    </xf>
    <xf numFmtId="194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9">
      <selection activeCell="Q39" sqref="Q39"/>
    </sheetView>
  </sheetViews>
  <sheetFormatPr defaultColWidth="11.421875" defaultRowHeight="12.75"/>
  <cols>
    <col min="1" max="1" width="8.8515625" style="0" customWidth="1"/>
    <col min="2" max="2" width="6.421875" style="0" customWidth="1"/>
    <col min="3" max="3" width="4.28125" style="0" customWidth="1"/>
    <col min="4" max="4" width="8.421875" style="0" customWidth="1"/>
    <col min="5" max="5" width="6.8515625" style="0" customWidth="1"/>
    <col min="6" max="6" width="3.8515625" style="0" customWidth="1"/>
    <col min="7" max="7" width="8.28125" style="0" customWidth="1"/>
    <col min="8" max="8" width="5.8515625" style="0" customWidth="1"/>
    <col min="9" max="9" width="3.7109375" style="0" customWidth="1"/>
    <col min="10" max="10" width="8.28125" style="0" customWidth="1"/>
    <col min="11" max="11" width="5.7109375" style="0" customWidth="1"/>
    <col min="12" max="12" width="2.8515625" style="0" customWidth="1"/>
    <col min="13" max="13" width="7.28125" style="0" customWidth="1"/>
    <col min="14" max="14" width="6.28125" style="0" customWidth="1"/>
  </cols>
  <sheetData>
    <row r="1" spans="3:7" ht="16.5">
      <c r="C1" s="1" t="s">
        <v>0</v>
      </c>
      <c r="D1" s="1"/>
      <c r="E1" s="1"/>
      <c r="F1" s="1"/>
      <c r="G1" s="1"/>
    </row>
    <row r="2" spans="3:7" ht="16.5">
      <c r="C2" s="1" t="s">
        <v>1</v>
      </c>
      <c r="D2" s="1"/>
      <c r="E2" s="1"/>
      <c r="F2" s="1"/>
      <c r="G2" s="1"/>
    </row>
    <row r="3" spans="3:7" ht="16.5">
      <c r="C3" s="1" t="s">
        <v>2</v>
      </c>
      <c r="D3" s="1"/>
      <c r="E3" s="1"/>
      <c r="F3" s="1"/>
      <c r="G3" s="1"/>
    </row>
    <row r="5" spans="3:7" ht="15">
      <c r="C5" s="3" t="s">
        <v>18</v>
      </c>
      <c r="D5" s="4"/>
      <c r="E5" s="4"/>
      <c r="F5" s="2"/>
      <c r="G5" s="2"/>
    </row>
    <row r="6" spans="3:7" ht="15">
      <c r="C6" s="3" t="s">
        <v>17</v>
      </c>
      <c r="D6" s="4"/>
      <c r="E6" s="4"/>
      <c r="F6" s="2"/>
      <c r="G6" s="2"/>
    </row>
    <row r="7" spans="3:7" ht="15">
      <c r="C7" s="3"/>
      <c r="D7" s="4"/>
      <c r="E7" s="4"/>
      <c r="F7" s="2"/>
      <c r="G7" s="2"/>
    </row>
    <row r="8" spans="1:27" ht="15.75">
      <c r="A8" s="8"/>
      <c r="B8" s="20" t="s">
        <v>10</v>
      </c>
      <c r="C8" s="2"/>
      <c r="D8" s="2"/>
      <c r="E8" s="2"/>
      <c r="F8" s="2"/>
      <c r="G8" s="2"/>
      <c r="H8" s="2"/>
      <c r="I8" s="2"/>
      <c r="J8" s="2"/>
      <c r="K8" s="11"/>
      <c r="L8" s="12"/>
      <c r="M8" s="12"/>
      <c r="N8" s="12"/>
      <c r="O8" s="12"/>
      <c r="P8" s="9"/>
      <c r="Q8" s="9"/>
      <c r="R8" s="9"/>
      <c r="S8" s="9"/>
      <c r="T8" s="9"/>
      <c r="U8" s="9"/>
      <c r="V8" s="9"/>
      <c r="W8" s="9"/>
      <c r="X8" s="9"/>
      <c r="Y8" s="9"/>
      <c r="Z8" s="5"/>
      <c r="AA8" s="5"/>
    </row>
    <row r="9" spans="1:27" ht="15.75">
      <c r="A9" s="10"/>
      <c r="B9" s="20" t="s">
        <v>16</v>
      </c>
      <c r="C9" s="21"/>
      <c r="D9" s="21"/>
      <c r="E9" s="21"/>
      <c r="F9" s="21"/>
      <c r="G9" s="21"/>
      <c r="H9" s="21"/>
      <c r="I9" s="21"/>
      <c r="J9" s="2"/>
      <c r="K9" s="11"/>
      <c r="L9" s="12"/>
      <c r="M9" s="12"/>
      <c r="N9" s="12"/>
      <c r="O9" s="12"/>
      <c r="P9" s="7"/>
      <c r="Q9" s="7"/>
      <c r="R9" s="7"/>
      <c r="S9" s="7"/>
      <c r="T9" s="7"/>
      <c r="U9" s="7"/>
      <c r="V9" s="7"/>
      <c r="W9" s="7"/>
      <c r="X9" s="7"/>
      <c r="Y9" s="7"/>
      <c r="Z9" s="5"/>
      <c r="AA9" s="5"/>
    </row>
    <row r="10" spans="1:27" s="23" customFormat="1" ht="12.75">
      <c r="A10" s="6" t="s">
        <v>12</v>
      </c>
      <c r="L10" s="24"/>
      <c r="M10" s="24"/>
      <c r="N10" s="24"/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6"/>
      <c r="AA10" s="6"/>
    </row>
    <row r="11" spans="1:27" ht="12.75">
      <c r="A11" s="45" t="s">
        <v>13</v>
      </c>
      <c r="B11" s="44"/>
      <c r="C11" s="36"/>
      <c r="D11" s="45" t="s">
        <v>3</v>
      </c>
      <c r="E11" s="44"/>
      <c r="F11" s="22"/>
      <c r="G11" s="45" t="s">
        <v>4</v>
      </c>
      <c r="H11" s="44"/>
      <c r="I11" s="22"/>
      <c r="J11" s="43" t="s">
        <v>5</v>
      </c>
      <c r="K11" s="44"/>
      <c r="L11" s="22"/>
      <c r="M11" s="43" t="s">
        <v>6</v>
      </c>
      <c r="N11" s="44"/>
      <c r="O11" s="7"/>
      <c r="Q11" s="7"/>
      <c r="R11" s="7"/>
      <c r="S11" s="7"/>
      <c r="T11" s="7"/>
      <c r="U11" s="7"/>
      <c r="V11" s="7"/>
      <c r="W11" s="7"/>
      <c r="X11" s="7"/>
      <c r="Y11" s="7"/>
      <c r="Z11" s="5"/>
      <c r="AA11" s="5"/>
    </row>
    <row r="12" spans="1:27" ht="10.5" customHeight="1">
      <c r="A12" s="44"/>
      <c r="B12" s="44"/>
      <c r="C12" s="36"/>
      <c r="D12" s="44"/>
      <c r="E12" s="44"/>
      <c r="F12" s="12"/>
      <c r="G12" s="44"/>
      <c r="H12" s="44"/>
      <c r="I12" s="12"/>
      <c r="J12" s="44"/>
      <c r="K12" s="44"/>
      <c r="L12" s="12"/>
      <c r="M12" s="44"/>
      <c r="N12" s="44"/>
      <c r="O12" s="7"/>
      <c r="Q12" s="7"/>
      <c r="R12" s="7"/>
      <c r="S12" s="7"/>
      <c r="T12" s="7"/>
      <c r="U12" s="7"/>
      <c r="V12" s="7"/>
      <c r="W12" s="7"/>
      <c r="X12" s="7"/>
      <c r="Y12" s="7"/>
      <c r="Z12" s="5"/>
      <c r="AA12" s="5"/>
    </row>
    <row r="13" spans="1:27" ht="12.75">
      <c r="A13" s="35" t="s">
        <v>7</v>
      </c>
      <c r="B13" s="35" t="s">
        <v>19</v>
      </c>
      <c r="C13" s="14"/>
      <c r="D13" s="13" t="s">
        <v>7</v>
      </c>
      <c r="E13" s="33" t="s">
        <v>19</v>
      </c>
      <c r="F13" s="14"/>
      <c r="G13" s="33" t="s">
        <v>7</v>
      </c>
      <c r="H13" s="33" t="s">
        <v>19</v>
      </c>
      <c r="I13" s="14"/>
      <c r="J13" s="13" t="s">
        <v>7</v>
      </c>
      <c r="K13" s="33" t="s">
        <v>19</v>
      </c>
      <c r="L13" s="14"/>
      <c r="M13" s="13" t="s">
        <v>7</v>
      </c>
      <c r="N13" s="13" t="s">
        <v>19</v>
      </c>
      <c r="O13" s="7"/>
      <c r="Q13" s="7"/>
      <c r="R13" s="7"/>
      <c r="S13" s="7"/>
      <c r="T13" s="7"/>
      <c r="U13" s="7"/>
      <c r="V13" s="7"/>
      <c r="W13" s="7"/>
      <c r="X13" s="7"/>
      <c r="Y13" s="7"/>
      <c r="Z13" s="5"/>
      <c r="AA13" s="5"/>
    </row>
    <row r="14" spans="1:27" ht="12.75">
      <c r="A14" s="15">
        <v>1</v>
      </c>
      <c r="B14" s="41">
        <v>11</v>
      </c>
      <c r="C14" s="26"/>
      <c r="D14" s="27">
        <v>1</v>
      </c>
      <c r="E14" s="41">
        <v>12</v>
      </c>
      <c r="F14" s="26"/>
      <c r="G14" s="27">
        <v>1</v>
      </c>
      <c r="H14" s="41">
        <v>51</v>
      </c>
      <c r="I14" s="28"/>
      <c r="J14" s="27">
        <v>1</v>
      </c>
      <c r="K14" s="41">
        <v>30.7</v>
      </c>
      <c r="L14" s="28"/>
      <c r="M14" s="27">
        <v>1</v>
      </c>
      <c r="N14" s="41">
        <v>60</v>
      </c>
      <c r="O14" s="7"/>
      <c r="Q14" s="7"/>
      <c r="R14" s="7"/>
      <c r="S14" s="7"/>
      <c r="T14" s="7"/>
      <c r="U14" s="7"/>
      <c r="V14" s="7"/>
      <c r="W14" s="7"/>
      <c r="X14" s="7"/>
      <c r="Y14" s="7"/>
      <c r="Z14" s="5"/>
      <c r="AA14" s="5"/>
    </row>
    <row r="15" spans="1:27" ht="12.75">
      <c r="A15" s="15">
        <v>2</v>
      </c>
      <c r="B15" s="42">
        <v>5</v>
      </c>
      <c r="C15" s="29"/>
      <c r="D15" s="27">
        <v>2</v>
      </c>
      <c r="E15" s="42">
        <v>0.3</v>
      </c>
      <c r="F15" s="26"/>
      <c r="G15" s="27">
        <v>2</v>
      </c>
      <c r="H15" s="42">
        <v>62</v>
      </c>
      <c r="I15" s="28"/>
      <c r="J15" s="27">
        <v>2</v>
      </c>
      <c r="K15" s="42">
        <v>80</v>
      </c>
      <c r="L15" s="28"/>
      <c r="M15" s="27">
        <v>2</v>
      </c>
      <c r="N15" s="42">
        <v>51</v>
      </c>
      <c r="O15" s="7"/>
      <c r="Q15" s="7"/>
      <c r="R15" s="7"/>
      <c r="S15" s="7"/>
      <c r="T15" s="7"/>
      <c r="U15" s="7"/>
      <c r="V15" s="7"/>
      <c r="W15" s="7"/>
      <c r="X15" s="7"/>
      <c r="Y15" s="7"/>
      <c r="Z15" s="5"/>
      <c r="AA15" s="5"/>
    </row>
    <row r="16" spans="1:27" ht="12.75">
      <c r="A16" s="15">
        <v>3</v>
      </c>
      <c r="B16" s="41">
        <v>36</v>
      </c>
      <c r="C16" s="30"/>
      <c r="D16" s="27">
        <v>3</v>
      </c>
      <c r="E16" s="41">
        <v>25.5</v>
      </c>
      <c r="F16" s="29"/>
      <c r="G16" s="27">
        <v>3</v>
      </c>
      <c r="H16" s="41">
        <v>17.5</v>
      </c>
      <c r="I16" s="31"/>
      <c r="J16" s="27">
        <v>3</v>
      </c>
      <c r="K16" s="41">
        <v>15</v>
      </c>
      <c r="L16" s="28"/>
      <c r="M16" s="27">
        <v>3</v>
      </c>
      <c r="N16" s="41">
        <v>43.1</v>
      </c>
      <c r="O16" s="7"/>
      <c r="Q16" s="7"/>
      <c r="R16" s="7"/>
      <c r="S16" s="7"/>
      <c r="T16" s="7"/>
      <c r="U16" s="7"/>
      <c r="V16" s="7"/>
      <c r="W16" s="7"/>
      <c r="X16" s="7"/>
      <c r="Y16" s="7"/>
      <c r="Z16" s="5"/>
      <c r="AA16" s="5"/>
    </row>
    <row r="17" spans="1:27" ht="12.75">
      <c r="A17" s="15">
        <v>4</v>
      </c>
      <c r="B17" s="42">
        <v>0</v>
      </c>
      <c r="C17" s="30"/>
      <c r="D17" s="27">
        <v>4</v>
      </c>
      <c r="E17" s="42">
        <v>0</v>
      </c>
      <c r="F17" s="29"/>
      <c r="G17" s="27">
        <v>4</v>
      </c>
      <c r="H17" s="42">
        <v>0</v>
      </c>
      <c r="I17" s="31"/>
      <c r="J17" s="27">
        <v>4</v>
      </c>
      <c r="K17" s="42">
        <v>0</v>
      </c>
      <c r="L17" s="28"/>
      <c r="M17" s="27">
        <v>4</v>
      </c>
      <c r="N17" s="42">
        <v>0</v>
      </c>
      <c r="O17" s="7"/>
      <c r="Q17" s="7"/>
      <c r="R17" s="7"/>
      <c r="S17" s="7"/>
      <c r="T17" s="7"/>
      <c r="U17" s="7"/>
      <c r="V17" s="7"/>
      <c r="W17" s="7"/>
      <c r="X17" s="7"/>
      <c r="Y17" s="7"/>
      <c r="Z17" s="5"/>
      <c r="AA17" s="5"/>
    </row>
    <row r="18" spans="1:27" ht="12.75">
      <c r="A18" s="15">
        <v>5</v>
      </c>
      <c r="B18" s="41">
        <v>0</v>
      </c>
      <c r="C18" s="30"/>
      <c r="D18" s="27">
        <v>5</v>
      </c>
      <c r="E18" s="41">
        <v>0</v>
      </c>
      <c r="F18" s="28"/>
      <c r="G18" s="27">
        <v>5</v>
      </c>
      <c r="H18" s="41">
        <v>0</v>
      </c>
      <c r="I18" s="31"/>
      <c r="J18" s="27">
        <v>5</v>
      </c>
      <c r="K18" s="41">
        <v>0</v>
      </c>
      <c r="L18" s="28"/>
      <c r="M18" s="27">
        <v>5</v>
      </c>
      <c r="N18" s="41">
        <v>0</v>
      </c>
      <c r="O18" s="7"/>
      <c r="Q18" s="7"/>
      <c r="R18" s="7"/>
      <c r="S18" s="7"/>
      <c r="T18" s="7"/>
      <c r="U18" s="7"/>
      <c r="V18" s="7"/>
      <c r="W18" s="7"/>
      <c r="X18" s="7"/>
      <c r="Y18" s="7"/>
      <c r="Z18" s="5"/>
      <c r="AA18" s="5"/>
    </row>
    <row r="19" spans="1:27" ht="12.75">
      <c r="A19" s="15">
        <v>6</v>
      </c>
      <c r="B19" s="42" t="s">
        <v>20</v>
      </c>
      <c r="C19" s="30"/>
      <c r="D19" s="27">
        <v>6</v>
      </c>
      <c r="E19" s="42">
        <v>0</v>
      </c>
      <c r="F19" s="30"/>
      <c r="G19" s="27">
        <v>6</v>
      </c>
      <c r="H19" s="42">
        <v>0</v>
      </c>
      <c r="I19" s="31"/>
      <c r="J19" s="27">
        <v>6</v>
      </c>
      <c r="K19" s="42">
        <v>0</v>
      </c>
      <c r="L19" s="28"/>
      <c r="M19" s="27">
        <v>6</v>
      </c>
      <c r="N19" s="42">
        <v>0</v>
      </c>
      <c r="O19" s="7"/>
      <c r="Q19" s="7"/>
      <c r="R19" s="7"/>
      <c r="S19" s="7"/>
      <c r="T19" s="7"/>
      <c r="U19" s="7"/>
      <c r="V19" s="7"/>
      <c r="W19" s="7"/>
      <c r="X19" s="7"/>
      <c r="Y19" s="7"/>
      <c r="Z19" s="5"/>
      <c r="AA19" s="5"/>
    </row>
    <row r="20" spans="1:27" ht="12.75">
      <c r="A20" s="15">
        <v>7</v>
      </c>
      <c r="B20" s="41">
        <v>0</v>
      </c>
      <c r="C20" s="30"/>
      <c r="D20" s="27">
        <v>7</v>
      </c>
      <c r="E20" s="41">
        <v>0</v>
      </c>
      <c r="F20" s="30"/>
      <c r="G20" s="27">
        <v>7</v>
      </c>
      <c r="H20" s="41">
        <v>0</v>
      </c>
      <c r="I20" s="31"/>
      <c r="J20" s="27">
        <v>7</v>
      </c>
      <c r="K20" s="41">
        <v>0</v>
      </c>
      <c r="L20" s="28"/>
      <c r="M20" s="27">
        <v>7</v>
      </c>
      <c r="N20" s="41">
        <v>0</v>
      </c>
      <c r="O20" s="7"/>
      <c r="Q20" s="7"/>
      <c r="R20" s="7"/>
      <c r="S20" s="7"/>
      <c r="T20" s="7"/>
      <c r="U20" s="7"/>
      <c r="V20" s="7"/>
      <c r="W20" s="7"/>
      <c r="X20" s="7"/>
      <c r="Y20" s="7"/>
      <c r="Z20" s="5"/>
      <c r="AA20" s="5"/>
    </row>
    <row r="21" spans="1:27" ht="12.75">
      <c r="A21" s="15">
        <v>8</v>
      </c>
      <c r="B21" s="42">
        <v>0</v>
      </c>
      <c r="C21" s="30"/>
      <c r="D21" s="27">
        <v>8</v>
      </c>
      <c r="E21" s="42">
        <v>0</v>
      </c>
      <c r="F21" s="30"/>
      <c r="G21" s="27">
        <v>8</v>
      </c>
      <c r="H21" s="42">
        <v>0</v>
      </c>
      <c r="I21" s="32"/>
      <c r="J21" s="27">
        <v>8</v>
      </c>
      <c r="K21" s="42">
        <v>0</v>
      </c>
      <c r="L21" s="28"/>
      <c r="M21" s="27">
        <v>8</v>
      </c>
      <c r="N21" s="42">
        <v>0</v>
      </c>
      <c r="O21" s="7"/>
      <c r="Q21" s="7"/>
      <c r="R21" s="7"/>
      <c r="S21" s="7"/>
      <c r="T21" s="7"/>
      <c r="U21" s="7"/>
      <c r="V21" s="7"/>
      <c r="W21" s="7"/>
      <c r="X21" s="7"/>
      <c r="Y21" s="7"/>
      <c r="Z21" s="5"/>
      <c r="AA21" s="5"/>
    </row>
    <row r="22" spans="1:27" ht="12.75">
      <c r="A22" s="15">
        <v>9</v>
      </c>
      <c r="B22" s="41">
        <v>0</v>
      </c>
      <c r="C22" s="30"/>
      <c r="D22" s="27">
        <v>9</v>
      </c>
      <c r="E22" s="41">
        <v>0</v>
      </c>
      <c r="F22" s="30"/>
      <c r="G22" s="27">
        <v>9</v>
      </c>
      <c r="H22" s="41">
        <v>0</v>
      </c>
      <c r="I22" s="32"/>
      <c r="J22" s="27">
        <v>9</v>
      </c>
      <c r="K22" s="41">
        <v>0</v>
      </c>
      <c r="L22" s="28"/>
      <c r="M22" s="27">
        <v>9</v>
      </c>
      <c r="N22" s="41">
        <v>0</v>
      </c>
      <c r="O22" s="7"/>
      <c r="Q22" s="7"/>
      <c r="R22" s="7"/>
      <c r="S22" s="7"/>
      <c r="T22" s="7"/>
      <c r="U22" s="7"/>
      <c r="V22" s="7"/>
      <c r="W22" s="7"/>
      <c r="X22" s="7"/>
      <c r="Y22" s="7"/>
      <c r="Z22" s="5"/>
      <c r="AA22" s="5"/>
    </row>
    <row r="23" spans="1:27" ht="12.75">
      <c r="A23" s="15">
        <v>10</v>
      </c>
      <c r="B23" s="42">
        <v>2.6</v>
      </c>
      <c r="C23" s="30"/>
      <c r="D23" s="27">
        <v>10</v>
      </c>
      <c r="E23" s="42">
        <v>0</v>
      </c>
      <c r="F23" s="30"/>
      <c r="G23" s="27">
        <v>10</v>
      </c>
      <c r="H23" s="42">
        <v>0</v>
      </c>
      <c r="I23" s="32"/>
      <c r="J23" s="27">
        <v>10</v>
      </c>
      <c r="K23" s="42">
        <v>2.7</v>
      </c>
      <c r="L23" s="28"/>
      <c r="M23" s="27">
        <v>10</v>
      </c>
      <c r="N23" s="42">
        <v>0</v>
      </c>
      <c r="O23" s="7"/>
      <c r="P23" t="s">
        <v>11</v>
      </c>
      <c r="Q23" s="7"/>
      <c r="R23" s="7"/>
      <c r="S23" s="7"/>
      <c r="T23" s="7"/>
      <c r="U23" s="7"/>
      <c r="V23" s="7"/>
      <c r="W23" s="7"/>
      <c r="X23" s="7"/>
      <c r="Y23" s="7"/>
      <c r="Z23" s="5"/>
      <c r="AA23" s="5"/>
    </row>
    <row r="24" spans="1:27" ht="12.75">
      <c r="A24" s="15">
        <v>11</v>
      </c>
      <c r="B24" s="41">
        <v>3.5</v>
      </c>
      <c r="C24" s="30"/>
      <c r="D24" s="27">
        <v>11</v>
      </c>
      <c r="E24" s="41">
        <v>0.3</v>
      </c>
      <c r="F24" s="30"/>
      <c r="G24" s="27">
        <v>11</v>
      </c>
      <c r="H24" s="41">
        <v>0</v>
      </c>
      <c r="I24" s="32"/>
      <c r="J24" s="27">
        <v>11</v>
      </c>
      <c r="K24" s="41">
        <v>0.2</v>
      </c>
      <c r="L24" s="28"/>
      <c r="M24" s="27">
        <v>11</v>
      </c>
      <c r="N24" s="41">
        <v>0.7</v>
      </c>
      <c r="O24" s="7"/>
      <c r="Q24" s="7"/>
      <c r="R24" s="7"/>
      <c r="S24" s="7"/>
      <c r="T24" s="7"/>
      <c r="U24" s="7"/>
      <c r="V24" s="7"/>
      <c r="W24" s="7"/>
      <c r="X24" s="7"/>
      <c r="Y24" s="7"/>
      <c r="Z24" s="5"/>
      <c r="AA24" s="5"/>
    </row>
    <row r="25" spans="1:27" ht="12.75">
      <c r="A25" s="15">
        <v>12</v>
      </c>
      <c r="B25" s="42">
        <v>0</v>
      </c>
      <c r="C25" s="30"/>
      <c r="D25" s="27">
        <v>12</v>
      </c>
      <c r="E25" s="42">
        <v>0</v>
      </c>
      <c r="F25" s="30"/>
      <c r="G25" s="27">
        <v>12</v>
      </c>
      <c r="H25" s="42">
        <v>0</v>
      </c>
      <c r="I25" s="32"/>
      <c r="J25" s="27">
        <v>12</v>
      </c>
      <c r="K25" s="42">
        <v>0</v>
      </c>
      <c r="L25" s="28"/>
      <c r="M25" s="27">
        <v>12</v>
      </c>
      <c r="N25" s="42">
        <v>0.2</v>
      </c>
      <c r="O25" s="7"/>
      <c r="Q25" s="7"/>
      <c r="R25" s="7"/>
      <c r="S25" s="7"/>
      <c r="T25" s="7"/>
      <c r="U25" s="7"/>
      <c r="V25" s="7"/>
      <c r="W25" s="7"/>
      <c r="X25" s="7"/>
      <c r="Y25" s="7"/>
      <c r="Z25" s="5"/>
      <c r="AA25" s="5"/>
    </row>
    <row r="26" spans="1:27" ht="12.75">
      <c r="A26" s="15">
        <v>13</v>
      </c>
      <c r="B26" s="41">
        <v>0</v>
      </c>
      <c r="C26" s="30"/>
      <c r="D26" s="27">
        <v>13</v>
      </c>
      <c r="E26" s="41">
        <v>0</v>
      </c>
      <c r="F26" s="30"/>
      <c r="G26" s="27">
        <v>13</v>
      </c>
      <c r="H26" s="41">
        <v>5</v>
      </c>
      <c r="I26" s="32"/>
      <c r="J26" s="27">
        <v>13</v>
      </c>
      <c r="K26" s="41">
        <v>13</v>
      </c>
      <c r="L26" s="28"/>
      <c r="M26" s="27">
        <v>13</v>
      </c>
      <c r="N26" s="41">
        <v>0</v>
      </c>
      <c r="O26" s="7"/>
      <c r="Q26" s="7"/>
      <c r="R26" s="7"/>
      <c r="S26" s="7"/>
      <c r="T26" s="7"/>
      <c r="U26" s="7"/>
      <c r="V26" s="7"/>
      <c r="W26" s="7"/>
      <c r="X26" s="7"/>
      <c r="Y26" s="7"/>
      <c r="Z26" s="5"/>
      <c r="AA26" s="5"/>
    </row>
    <row r="27" spans="1:27" ht="12.75">
      <c r="A27" s="15">
        <v>14</v>
      </c>
      <c r="B27" s="42">
        <v>14.6</v>
      </c>
      <c r="C27" s="30"/>
      <c r="D27" s="27">
        <v>14</v>
      </c>
      <c r="E27" s="42">
        <v>17</v>
      </c>
      <c r="F27" s="30"/>
      <c r="G27" s="27">
        <v>14</v>
      </c>
      <c r="H27" s="42">
        <v>3.4</v>
      </c>
      <c r="I27" s="32"/>
      <c r="J27" s="27">
        <v>14</v>
      </c>
      <c r="K27" s="42">
        <v>3.8</v>
      </c>
      <c r="L27" s="28"/>
      <c r="M27" s="27">
        <v>14</v>
      </c>
      <c r="N27" s="42">
        <v>0</v>
      </c>
      <c r="O27" s="7"/>
      <c r="Q27" s="7"/>
      <c r="R27" s="7"/>
      <c r="S27" s="7"/>
      <c r="T27" s="7"/>
      <c r="U27" s="7"/>
      <c r="V27" s="7"/>
      <c r="W27" s="7"/>
      <c r="X27" s="7"/>
      <c r="Y27" s="7"/>
      <c r="Z27" s="5"/>
      <c r="AA27" s="5"/>
    </row>
    <row r="28" spans="1:27" ht="12.75">
      <c r="A28" s="15">
        <v>15</v>
      </c>
      <c r="B28" s="41">
        <v>0</v>
      </c>
      <c r="C28" s="30"/>
      <c r="D28" s="27">
        <v>15</v>
      </c>
      <c r="E28" s="41">
        <v>0</v>
      </c>
      <c r="F28" s="30"/>
      <c r="G28" s="27">
        <v>15</v>
      </c>
      <c r="H28" s="41">
        <v>0.4</v>
      </c>
      <c r="I28" s="32"/>
      <c r="J28" s="27">
        <v>15</v>
      </c>
      <c r="K28" s="41">
        <v>0.3</v>
      </c>
      <c r="L28" s="28"/>
      <c r="M28" s="27">
        <v>15</v>
      </c>
      <c r="N28" s="41">
        <v>0</v>
      </c>
      <c r="O28" s="7"/>
      <c r="Q28" s="7"/>
      <c r="R28" s="7"/>
      <c r="S28" s="7"/>
      <c r="T28" s="7"/>
      <c r="U28" s="7"/>
      <c r="V28" s="7"/>
      <c r="W28" s="7"/>
      <c r="X28" s="7"/>
      <c r="Y28" s="7"/>
      <c r="Z28" s="5"/>
      <c r="AA28" s="5"/>
    </row>
    <row r="29" spans="1:27" ht="12.75">
      <c r="A29" s="15">
        <v>16</v>
      </c>
      <c r="B29" s="42">
        <v>0</v>
      </c>
      <c r="C29" s="30"/>
      <c r="D29" s="27">
        <v>16</v>
      </c>
      <c r="E29" s="42">
        <v>0.7</v>
      </c>
      <c r="F29" s="30"/>
      <c r="G29" s="27">
        <v>16</v>
      </c>
      <c r="H29" s="42">
        <v>0</v>
      </c>
      <c r="I29" s="32"/>
      <c r="J29" s="27">
        <v>16</v>
      </c>
      <c r="K29" s="42">
        <v>0</v>
      </c>
      <c r="L29" s="28"/>
      <c r="M29" s="27">
        <v>16</v>
      </c>
      <c r="N29" s="42">
        <v>0</v>
      </c>
      <c r="O29" s="7"/>
      <c r="Q29" s="7"/>
      <c r="R29" s="7"/>
      <c r="S29" s="7"/>
      <c r="T29" s="7"/>
      <c r="U29" s="7"/>
      <c r="V29" s="7"/>
      <c r="W29" s="7"/>
      <c r="X29" s="7"/>
      <c r="Y29" s="7"/>
      <c r="Z29" s="5"/>
      <c r="AA29" s="5"/>
    </row>
    <row r="30" spans="1:27" ht="12.75">
      <c r="A30" s="15">
        <v>17</v>
      </c>
      <c r="B30" s="41">
        <v>0</v>
      </c>
      <c r="C30" s="30"/>
      <c r="D30" s="27">
        <v>17</v>
      </c>
      <c r="E30" s="41">
        <v>0</v>
      </c>
      <c r="F30" s="30"/>
      <c r="G30" s="27">
        <v>17</v>
      </c>
      <c r="H30" s="41">
        <v>0</v>
      </c>
      <c r="I30" s="32"/>
      <c r="J30" s="27">
        <v>17</v>
      </c>
      <c r="K30" s="41">
        <v>0</v>
      </c>
      <c r="L30" s="28"/>
      <c r="M30" s="27">
        <v>17</v>
      </c>
      <c r="N30" s="41">
        <v>0</v>
      </c>
      <c r="O30" s="7"/>
      <c r="Q30" s="7"/>
      <c r="R30" s="7"/>
      <c r="S30" s="7"/>
      <c r="T30" s="7"/>
      <c r="U30" s="7"/>
      <c r="V30" s="7"/>
      <c r="W30" s="7"/>
      <c r="X30" s="7"/>
      <c r="Y30" s="7"/>
      <c r="Z30" s="5"/>
      <c r="AA30" s="5"/>
    </row>
    <row r="31" spans="1:27" ht="12.75">
      <c r="A31" s="15">
        <v>18</v>
      </c>
      <c r="B31" s="42">
        <v>0</v>
      </c>
      <c r="C31" s="30"/>
      <c r="D31" s="27">
        <v>18</v>
      </c>
      <c r="E31" s="42">
        <v>0</v>
      </c>
      <c r="F31" s="30"/>
      <c r="G31" s="27">
        <v>18</v>
      </c>
      <c r="H31" s="42">
        <v>8</v>
      </c>
      <c r="I31" s="32"/>
      <c r="J31" s="27">
        <v>18</v>
      </c>
      <c r="K31" s="42">
        <v>9.3</v>
      </c>
      <c r="L31" s="28"/>
      <c r="M31" s="27">
        <v>18</v>
      </c>
      <c r="N31" s="42">
        <v>1.8</v>
      </c>
      <c r="O31" s="7"/>
      <c r="Q31" s="7"/>
      <c r="R31" s="7"/>
      <c r="S31" s="7"/>
      <c r="T31" s="7"/>
      <c r="U31" s="7"/>
      <c r="V31" s="7"/>
      <c r="W31" s="7"/>
      <c r="X31" s="7"/>
      <c r="Y31" s="7"/>
      <c r="Z31" s="5"/>
      <c r="AA31" s="5"/>
    </row>
    <row r="32" spans="1:27" ht="12.75">
      <c r="A32" s="15">
        <v>19</v>
      </c>
      <c r="B32" s="41">
        <v>4.3</v>
      </c>
      <c r="C32" s="30"/>
      <c r="D32" s="27">
        <v>19</v>
      </c>
      <c r="E32" s="41">
        <v>17</v>
      </c>
      <c r="F32" s="30"/>
      <c r="G32" s="27">
        <v>19</v>
      </c>
      <c r="H32" s="41">
        <v>1</v>
      </c>
      <c r="I32" s="32"/>
      <c r="J32" s="27">
        <v>19</v>
      </c>
      <c r="K32" s="41">
        <v>1.6</v>
      </c>
      <c r="L32" s="28"/>
      <c r="M32" s="27">
        <v>19</v>
      </c>
      <c r="N32" s="41">
        <v>0.5</v>
      </c>
      <c r="O32" s="7"/>
      <c r="Q32" s="7"/>
      <c r="R32" s="7"/>
      <c r="S32" s="7"/>
      <c r="T32" s="7"/>
      <c r="U32" s="7"/>
      <c r="V32" s="7"/>
      <c r="W32" s="7"/>
      <c r="X32" s="7"/>
      <c r="Y32" s="7"/>
      <c r="Z32" s="5"/>
      <c r="AA32" s="5"/>
    </row>
    <row r="33" spans="1:27" ht="12.75">
      <c r="A33" s="15">
        <v>20</v>
      </c>
      <c r="B33" s="42">
        <v>0.8</v>
      </c>
      <c r="C33" s="30"/>
      <c r="D33" s="27">
        <v>20</v>
      </c>
      <c r="E33" s="42">
        <v>12.3</v>
      </c>
      <c r="F33" s="30"/>
      <c r="G33" s="27">
        <v>20</v>
      </c>
      <c r="H33" s="42">
        <v>0</v>
      </c>
      <c r="I33" s="32"/>
      <c r="J33" s="27">
        <v>20</v>
      </c>
      <c r="K33" s="42">
        <v>0</v>
      </c>
      <c r="L33" s="28"/>
      <c r="M33" s="27">
        <v>20</v>
      </c>
      <c r="N33" s="42">
        <v>0.1</v>
      </c>
      <c r="O33" s="7"/>
      <c r="Q33" s="7"/>
      <c r="R33" s="7"/>
      <c r="S33" s="7"/>
      <c r="T33" s="7"/>
      <c r="U33" s="7"/>
      <c r="V33" s="7"/>
      <c r="W33" s="7"/>
      <c r="X33" s="7"/>
      <c r="Y33" s="7"/>
      <c r="Z33" s="5"/>
      <c r="AA33" s="5"/>
    </row>
    <row r="34" spans="1:27" ht="12.75">
      <c r="A34" s="15">
        <v>21</v>
      </c>
      <c r="B34" s="41">
        <v>2.5</v>
      </c>
      <c r="C34" s="30"/>
      <c r="D34" s="27">
        <v>21</v>
      </c>
      <c r="E34" s="41">
        <v>1.4</v>
      </c>
      <c r="F34" s="30"/>
      <c r="G34" s="27">
        <v>21</v>
      </c>
      <c r="H34" s="41">
        <v>0.6</v>
      </c>
      <c r="I34" s="32"/>
      <c r="J34" s="27">
        <v>21</v>
      </c>
      <c r="K34" s="41">
        <v>0</v>
      </c>
      <c r="L34" s="28"/>
      <c r="M34" s="27">
        <v>21</v>
      </c>
      <c r="N34" s="41">
        <v>0.1</v>
      </c>
      <c r="O34" s="7"/>
      <c r="Q34" s="7"/>
      <c r="R34" s="7"/>
      <c r="S34" s="7"/>
      <c r="T34" s="7"/>
      <c r="U34" s="7"/>
      <c r="V34" s="7"/>
      <c r="W34" s="7"/>
      <c r="X34" s="7"/>
      <c r="Y34" s="7"/>
      <c r="Z34" s="5"/>
      <c r="AA34" s="5"/>
    </row>
    <row r="35" spans="1:27" ht="12.75">
      <c r="A35" s="15">
        <v>22</v>
      </c>
      <c r="B35" s="42">
        <v>0</v>
      </c>
      <c r="C35" s="30"/>
      <c r="D35" s="27">
        <v>22</v>
      </c>
      <c r="E35" s="42">
        <v>0.2</v>
      </c>
      <c r="F35" s="30"/>
      <c r="G35" s="27">
        <v>22</v>
      </c>
      <c r="H35" s="42">
        <v>0.7</v>
      </c>
      <c r="I35" s="32"/>
      <c r="J35" s="27">
        <v>22</v>
      </c>
      <c r="K35" s="42">
        <v>0.5</v>
      </c>
      <c r="L35" s="28"/>
      <c r="M35" s="27">
        <v>22</v>
      </c>
      <c r="N35" s="42">
        <v>0.2</v>
      </c>
      <c r="O35" s="7"/>
      <c r="Q35" s="7"/>
      <c r="R35" s="7"/>
      <c r="S35" s="7"/>
      <c r="T35" s="7"/>
      <c r="U35" s="7"/>
      <c r="V35" s="7"/>
      <c r="W35" s="7"/>
      <c r="X35" s="7"/>
      <c r="Y35" s="7"/>
      <c r="Z35" s="5"/>
      <c r="AA35" s="5"/>
    </row>
    <row r="36" spans="1:27" ht="12.75">
      <c r="A36" s="15">
        <v>23</v>
      </c>
      <c r="B36" s="41">
        <v>0</v>
      </c>
      <c r="C36" s="30"/>
      <c r="D36" s="27">
        <v>23</v>
      </c>
      <c r="E36" s="41">
        <v>0</v>
      </c>
      <c r="F36" s="30"/>
      <c r="G36" s="27">
        <v>23</v>
      </c>
      <c r="H36" s="41">
        <v>0</v>
      </c>
      <c r="I36" s="32"/>
      <c r="J36" s="27">
        <v>23</v>
      </c>
      <c r="K36" s="41">
        <v>0</v>
      </c>
      <c r="L36" s="28"/>
      <c r="M36" s="27">
        <v>23</v>
      </c>
      <c r="N36" s="41">
        <v>0</v>
      </c>
      <c r="O36" s="7"/>
      <c r="Q36" s="7"/>
      <c r="R36" s="7"/>
      <c r="S36" s="7"/>
      <c r="T36" s="7"/>
      <c r="U36" s="7"/>
      <c r="V36" s="7"/>
      <c r="W36" s="7"/>
      <c r="X36" s="7"/>
      <c r="Y36" s="7"/>
      <c r="Z36" s="5"/>
      <c r="AA36" s="5"/>
    </row>
    <row r="37" spans="1:27" ht="12.75">
      <c r="A37" s="15">
        <v>24</v>
      </c>
      <c r="B37" s="42">
        <v>0.2</v>
      </c>
      <c r="C37" s="30"/>
      <c r="D37" s="27">
        <v>24</v>
      </c>
      <c r="E37" s="42" t="s">
        <v>20</v>
      </c>
      <c r="F37" s="30"/>
      <c r="G37" s="27">
        <v>24</v>
      </c>
      <c r="H37" s="42">
        <v>0</v>
      </c>
      <c r="I37" s="32"/>
      <c r="J37" s="27">
        <v>24</v>
      </c>
      <c r="K37" s="42">
        <v>0</v>
      </c>
      <c r="L37" s="28"/>
      <c r="M37" s="27">
        <v>24</v>
      </c>
      <c r="N37" s="42">
        <v>0</v>
      </c>
      <c r="O37" s="7"/>
      <c r="Q37" s="7"/>
      <c r="R37" s="7"/>
      <c r="S37" s="7"/>
      <c r="T37" s="7"/>
      <c r="U37" s="7"/>
      <c r="V37" s="7"/>
      <c r="W37" s="7"/>
      <c r="X37" s="7"/>
      <c r="Y37" s="7"/>
      <c r="Z37" s="5"/>
      <c r="AA37" s="5"/>
    </row>
    <row r="38" spans="1:27" ht="12.75">
      <c r="A38" s="15">
        <v>25</v>
      </c>
      <c r="B38" s="41">
        <v>0</v>
      </c>
      <c r="C38" s="30"/>
      <c r="D38" s="27">
        <v>25</v>
      </c>
      <c r="E38" s="41">
        <v>0</v>
      </c>
      <c r="F38" s="30"/>
      <c r="G38" s="27">
        <v>25</v>
      </c>
      <c r="H38" s="41">
        <v>0</v>
      </c>
      <c r="I38" s="32"/>
      <c r="J38" s="27">
        <v>25</v>
      </c>
      <c r="K38" s="41">
        <v>0</v>
      </c>
      <c r="L38" s="28"/>
      <c r="M38" s="27">
        <v>25</v>
      </c>
      <c r="N38" s="41">
        <v>0</v>
      </c>
      <c r="O38" s="7"/>
      <c r="Q38" s="7"/>
      <c r="R38" s="7"/>
      <c r="S38" s="7"/>
      <c r="T38" s="7"/>
      <c r="U38" s="7"/>
      <c r="V38" s="7"/>
      <c r="W38" s="7"/>
      <c r="X38" s="7"/>
      <c r="Y38" s="7"/>
      <c r="Z38" s="5"/>
      <c r="AA38" s="5"/>
    </row>
    <row r="39" spans="1:27" ht="12.75">
      <c r="A39" s="15">
        <v>26</v>
      </c>
      <c r="B39" s="42">
        <v>0</v>
      </c>
      <c r="C39" s="30"/>
      <c r="D39" s="27">
        <v>26</v>
      </c>
      <c r="E39" s="42">
        <v>0</v>
      </c>
      <c r="F39" s="30"/>
      <c r="G39" s="27">
        <v>26</v>
      </c>
      <c r="H39" s="42">
        <v>0</v>
      </c>
      <c r="I39" s="32"/>
      <c r="J39" s="27">
        <v>26</v>
      </c>
      <c r="K39" s="42">
        <v>0</v>
      </c>
      <c r="L39" s="28"/>
      <c r="M39" s="27">
        <v>26</v>
      </c>
      <c r="N39" s="42">
        <v>0.3</v>
      </c>
      <c r="O39" s="7"/>
      <c r="Q39" s="7"/>
      <c r="R39" s="7"/>
      <c r="S39" s="7"/>
      <c r="T39" s="7"/>
      <c r="U39" s="7"/>
      <c r="V39" s="7"/>
      <c r="W39" s="7"/>
      <c r="X39" s="7"/>
      <c r="Y39" s="7"/>
      <c r="Z39" s="5"/>
      <c r="AA39" s="5"/>
    </row>
    <row r="40" spans="1:27" ht="12.75">
      <c r="A40" s="15">
        <v>27</v>
      </c>
      <c r="B40" s="41">
        <v>0</v>
      </c>
      <c r="C40" s="30"/>
      <c r="D40" s="27">
        <v>27</v>
      </c>
      <c r="E40" s="41">
        <v>0</v>
      </c>
      <c r="F40" s="30"/>
      <c r="G40" s="27">
        <v>27</v>
      </c>
      <c r="H40" s="41">
        <v>0</v>
      </c>
      <c r="I40" s="32"/>
      <c r="J40" s="27">
        <v>27</v>
      </c>
      <c r="K40" s="41">
        <v>0</v>
      </c>
      <c r="L40" s="28"/>
      <c r="M40" s="27">
        <v>27</v>
      </c>
      <c r="N40" s="41">
        <v>0.1</v>
      </c>
      <c r="O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>
      <c r="A41" s="15">
        <v>28</v>
      </c>
      <c r="B41" s="42">
        <v>13.5</v>
      </c>
      <c r="C41" s="30"/>
      <c r="D41" s="27">
        <v>28</v>
      </c>
      <c r="E41" s="42">
        <v>14.2</v>
      </c>
      <c r="F41" s="30"/>
      <c r="G41" s="27">
        <v>28</v>
      </c>
      <c r="H41" s="42">
        <v>10</v>
      </c>
      <c r="I41" s="32"/>
      <c r="J41" s="27">
        <v>28</v>
      </c>
      <c r="K41" s="42">
        <v>38.3</v>
      </c>
      <c r="L41" s="28"/>
      <c r="M41" s="27">
        <v>28</v>
      </c>
      <c r="N41" s="42">
        <v>10.5</v>
      </c>
      <c r="O41" s="5"/>
      <c r="Q41" s="5" t="s">
        <v>11</v>
      </c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>
      <c r="A42" s="15">
        <v>29</v>
      </c>
      <c r="B42" s="41">
        <v>0</v>
      </c>
      <c r="C42" s="30"/>
      <c r="D42" s="27">
        <v>29</v>
      </c>
      <c r="E42" s="41">
        <v>1.9</v>
      </c>
      <c r="F42" s="30"/>
      <c r="G42" s="27">
        <v>29</v>
      </c>
      <c r="H42" s="41">
        <v>2.7</v>
      </c>
      <c r="I42" s="32"/>
      <c r="J42" s="27">
        <v>29</v>
      </c>
      <c r="K42" s="41">
        <v>0.9</v>
      </c>
      <c r="L42" s="28"/>
      <c r="M42" s="27">
        <v>29</v>
      </c>
      <c r="N42" s="41">
        <v>2.3</v>
      </c>
      <c r="O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A43" s="15">
        <v>30</v>
      </c>
      <c r="B43" s="42">
        <v>0</v>
      </c>
      <c r="C43" s="30"/>
      <c r="D43" s="27">
        <v>30</v>
      </c>
      <c r="E43" s="42">
        <v>0</v>
      </c>
      <c r="F43" s="30"/>
      <c r="G43" s="34">
        <v>30</v>
      </c>
      <c r="H43" s="42">
        <v>0</v>
      </c>
      <c r="I43" s="32"/>
      <c r="J43" s="27">
        <v>30</v>
      </c>
      <c r="K43" s="42">
        <v>0</v>
      </c>
      <c r="L43" s="28"/>
      <c r="M43" s="27">
        <v>30</v>
      </c>
      <c r="N43" s="42">
        <v>0</v>
      </c>
      <c r="O43" s="5"/>
      <c r="Q43" s="5" t="s">
        <v>11</v>
      </c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>
      <c r="A44" s="15">
        <v>31</v>
      </c>
      <c r="B44" s="41">
        <v>0</v>
      </c>
      <c r="C44" s="30"/>
      <c r="D44" s="27">
        <v>31</v>
      </c>
      <c r="E44" s="41">
        <v>0.4</v>
      </c>
      <c r="F44" s="30"/>
      <c r="G44" s="27">
        <v>31</v>
      </c>
      <c r="H44" s="41">
        <v>0.3</v>
      </c>
      <c r="I44" s="32"/>
      <c r="J44" s="27">
        <v>31</v>
      </c>
      <c r="K44" s="41">
        <v>0.7</v>
      </c>
      <c r="L44" s="28"/>
      <c r="M44" s="27">
        <v>31</v>
      </c>
      <c r="N44" s="41">
        <v>0.1</v>
      </c>
      <c r="O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>
      <c r="A45" s="13" t="s">
        <v>8</v>
      </c>
      <c r="B45" s="37">
        <f>SUM(B14:B44)</f>
        <v>94</v>
      </c>
      <c r="C45" s="16"/>
      <c r="D45" s="13" t="s">
        <v>8</v>
      </c>
      <c r="E45" s="37">
        <f>SUM(E14:E44)</f>
        <v>103.20000000000002</v>
      </c>
      <c r="F45" s="16"/>
      <c r="G45" s="13" t="s">
        <v>8</v>
      </c>
      <c r="H45" s="40">
        <f>SUM(H14:H44)</f>
        <v>162.6</v>
      </c>
      <c r="I45" s="19"/>
      <c r="J45" s="13" t="s">
        <v>8</v>
      </c>
      <c r="K45" s="40">
        <f>SUM(K14:K44)</f>
        <v>197.00000000000003</v>
      </c>
      <c r="L45" s="17"/>
      <c r="M45" s="13" t="s">
        <v>8</v>
      </c>
      <c r="N45" s="40">
        <f>SUM(N14:N44)</f>
        <v>170.99999999999997</v>
      </c>
      <c r="O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>
      <c r="A46" s="13" t="s">
        <v>9</v>
      </c>
      <c r="B46" s="38">
        <v>11</v>
      </c>
      <c r="C46" s="18"/>
      <c r="D46" s="13" t="s">
        <v>9</v>
      </c>
      <c r="E46" s="39">
        <v>13</v>
      </c>
      <c r="F46" s="18"/>
      <c r="G46" s="13" t="s">
        <v>9</v>
      </c>
      <c r="H46" s="38">
        <v>13</v>
      </c>
      <c r="I46" s="19"/>
      <c r="J46" s="13" t="s">
        <v>9</v>
      </c>
      <c r="K46" s="38">
        <v>14</v>
      </c>
      <c r="L46" s="17"/>
      <c r="M46" s="13" t="s">
        <v>9</v>
      </c>
      <c r="N46" s="38">
        <v>15</v>
      </c>
      <c r="O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8" ht="12.75">
      <c r="A48" t="s">
        <v>14</v>
      </c>
    </row>
    <row r="49" ht="12.75">
      <c r="A49" t="s">
        <v>15</v>
      </c>
    </row>
  </sheetData>
  <mergeCells count="5">
    <mergeCell ref="J11:K12"/>
    <mergeCell ref="M11:N12"/>
    <mergeCell ref="A11:B12"/>
    <mergeCell ref="D11:E12"/>
    <mergeCell ref="G11:H12"/>
  </mergeCells>
  <printOptions/>
  <pageMargins left="0.75" right="0.75" top="1" bottom="1" header="0" footer="0"/>
  <pageSetup horizontalDpi="600" verticalDpi="600" orientation="portrait" r:id="rId2"/>
  <headerFooter alignWithMargins="0">
    <oddFooter>&amp;CDir.Javier Barrios Amorin 1488 e-mail:dnmpluvio@adinet.com.uy Telf: 24084242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2013-02-04T17:02:52Z</cp:lastPrinted>
  <dcterms:created xsi:type="dcterms:W3CDTF">1996-11-27T10:00:04Z</dcterms:created>
  <dcterms:modified xsi:type="dcterms:W3CDTF">2013-06-11T14:24:41Z</dcterms:modified>
  <cp:category/>
  <cp:version/>
  <cp:contentType/>
  <cp:contentStatus/>
</cp:coreProperties>
</file>